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Меню 2020-2021\Меню новое 20-21 последний вариант\"/>
    </mc:Choice>
  </mc:AlternateContent>
  <bookViews>
    <workbookView xWindow="120" yWindow="120" windowWidth="17115" windowHeight="8700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5251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<sst xmlns="http://schemas.openxmlformats.org/spreadsheetml/2006/main" count="3691" uniqueCount="291">
  <si>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</si>
  <si>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</si>
  <si>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</si>
  <si>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</si>
  <si>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</si>
  <si>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</si>
  <si>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</si>
  <si>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</si>
  <si>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</si>
  <si>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</si>
  <si>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</si>
  <si>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</si>
  <si>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</si>
  <si>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</si>
  <si>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</si>
  <si>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</si>
  <si>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</si>
  <si>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</si>
  <si>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</si>
  <si>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</si>
  <si>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</si>
  <si>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</si>
  <si>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</si>
  <si>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</si>
  <si>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</si>
  <si>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</si>
  <si>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</si>
  <si>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</si>
  <si>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</si>
  <si>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</si>
  <si>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</si>
  <si>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</si>
  <si>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</si>
  <si>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</si>
  <si>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</si>
  <si>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</si>
  <si>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</si>
  <si>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</si>
  <si>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</si>
  <si>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</si>
  <si>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</si>
  <si>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</si>
  <si>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</si>
  <si>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</si>
  <si>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</si>
  <si>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</si>
  <si>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</si>
  <si>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</si>
  <si>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</si>
  <si>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</si>
  <si>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</si>
  <si>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</si>
  <si>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</si>
  <si>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</si>
  <si>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</si>
  <si>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</si>
  <si>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</si>
  <si>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</si>
  <si>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</si>
  <si>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</si>
  <si>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</si>
  <si>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</si>
  <si>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</si>
  <si>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</si>
  <si>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</si>
  <si>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</si>
  <si>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</si>
  <si>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</si>
  <si>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</si>
  <si>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</si>
  <si>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</si>
  <si>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</si>
  <si>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</si>
  <si>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</si>
  <si>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</si>
  <si>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</si>
  <si>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</si>
  <si>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</si>
  <si>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</si>
  <si>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</si>
  <si>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</si>
  <si>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</si>
  <si>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</si>
  <si>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</si>
  <si>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</si>
  <si>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</si>
  <si>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</si>
  <si>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</si>
  <si>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</si>
  <si>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</si>
  <si>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</si>
  <si>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</si>
  <si>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</si>
  <si>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</si>
  <si>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</si>
  <si>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</si>
  <si>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</si>
  <si>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</si>
  <si>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</si>
  <si>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</si>
  <si>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</si>
  <si>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</si>
  <si>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</si>
  <si>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</si>
  <si>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</si>
  <si>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</si>
  <si>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</si>
  <si>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</si>
  <si>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</si>
  <si>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</si>
  <si>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</si>
  <si>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</si>
  <si>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</si>
  <si>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</si>
  <si>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</si>
  <si>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</si>
  <si>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</si>
  <si>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</si>
  <si>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</si>
  <si>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</si>
  <si>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</si>
  <si>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</si>
  <si>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</si>
  <si>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</si>
  <si>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</si>
  <si>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</si>
  <si>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</si>
  <si>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</si>
  <si>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</si>
  <si>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</si>
  <si>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</si>
  <si>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</si>
  <si>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</si>
  <si>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</si>
  <si>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</si>
  <si>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</si>
  <si>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</si>
  <si>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</si>
  <si>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</si>
  <si>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</si>
  <si>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</si>
  <si>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</si>
  <si>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</si>
  <si>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</si>
  <si>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</si>
  <si>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</si>
  <si>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</si>
  <si>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</si>
  <si>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</si>
  <si>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</si>
  <si>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</si>
  <si>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</si>
  <si>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</si>
  <si>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</si>
  <si>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</si>
  <si>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</si>
  <si>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</si>
  <si>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</si>
  <si>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</si>
  <si>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</si>
  <si>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</si>
  <si>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</si>
  <si>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</si>
  <si>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</si>
  <si>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</si>
  <si>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</si>
  <si>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</si>
  <si>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</si>
  <si>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</si>
  <si>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</si>
  <si>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</si>
  <si>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</si>
  <si>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</si>
  <si>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</si>
  <si>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</si>
  <si>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</si>
  <si>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</si>
  <si>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</si>
  <si>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</si>
  <si>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</si>
  <si>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</si>
  <si>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</si>
  <si>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</si>
  <si>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</si>
  <si>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</si>
  <si>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</si>
  <si>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</si>
  <si>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</si>
  <si>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</si>
  <si>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</si>
  <si>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</si>
  <si>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</si>
  <si>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</si>
  <si>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</si>
  <si>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</si>
  <si>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</si>
  <si>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</si>
  <si>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</si>
  <si>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</si>
  <si>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</si>
  <si>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</si>
  <si>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</si>
  <si>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</si>
  <si>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</si>
  <si>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</si>
  <si>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</si>
  <si>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</si>
  <si>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</si>
  <si>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</si>
  <si>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</si>
  <si>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</si>
  <si>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</si>
  <si>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</si>
  <si>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</si>
  <si>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</si>
  <si>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</si>
  <si>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</si>
  <si>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</si>
  <si>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>Согласовано</t>
  </si>
  <si>
    <t>Утверждаю:</t>
  </si>
  <si>
    <t>директор учебного заведения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</si>
  <si>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</si>
  <si>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</si>
  <si>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</si>
  <si>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</si>
  <si>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</si>
  <si>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</si>
  <si>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</si>
  <si>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</si>
  <si>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</si>
  <si>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</si>
  <si>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</si>
  <si>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</si>
  <si>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</si>
  <si>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</si>
  <si>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</si>
  <si>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</si>
  <si>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</si>
  <si>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</si>
  <si>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</si>
  <si>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</si>
  <si>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</si>
  <si>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>/                         /</t>
  </si>
  <si>
    <t>Приложение №2 к примерному меню 2020-2021 г</t>
  </si>
  <si>
    <t>/              /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</si>
  <si>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</si>
  <si>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</si>
  <si>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</si>
  <si>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</si>
  <si>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</si>
  <si>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</si>
  <si>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</si>
  <si>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</si>
  <si>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</si>
  <si>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</si>
  <si>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</si>
  <si>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</si>
  <si>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</si>
  <si>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</si>
  <si>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</si>
  <si>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</si>
  <si>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</si>
  <si>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</si>
  <si>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</si>
  <si>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</si>
  <si>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</si>
  <si>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</si>
  <si>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</si>
  <si>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</si>
  <si>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</si>
  <si>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</si>
  <si>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</si>
  <si>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</si>
  <si>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</si>
  <si>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</si>
  <si>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</si>
  <si>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</si>
  <si>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</si>
  <si>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</si>
  <si>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</si>
  <si>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</si>
  <si>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</si>
  <si>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Приложение №3 к примерному меню 2020-2021 г</t>
  </si>
  <si>
    <t>/             /</t>
  </si>
  <si>
    <t>Омлет белковый  с зеленым горошком</t>
  </si>
  <si>
    <t>Омлет белковый с зеленым горошком</t>
  </si>
  <si>
    <t>Хлебцы</t>
  </si>
  <si>
    <t>Приложение №1 к  примерному меню  2020-2021 г.</t>
  </si>
  <si>
    <t>Примерное 12 дневное меню для организации питания в школах, лицеях, гимназиях  г. Саратова для учащихся 7-11 лет на 2020г -2021г с заболеванием целиакия</t>
  </si>
  <si>
    <t>Примерное 12 дневное меню для организации питания в школах, лицеях, гимназиях  г. Саратова для учащихся 7-11 лет на 2020г -2021г учебный год с заболеванием сахарный диабет</t>
  </si>
  <si>
    <t xml:space="preserve">Примерное 12 дневное меню для организации питания в школах, лицеях, гимназиях  г. Саратова для учащихся 7-11 лет на 2020г -2021 г .С аллергией на белок коровьего молока. Аллергический дерматит.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</si>
</sst>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30" xfId="1" applyFont="1" applyBorder="1"/>
    <xf numFmtId="0" fontId="4" fillId="0" borderId="30" xfId="1" applyFont="1" applyBorder="1" applyAlignment="1"/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30" xfId="0" applyFont="1" applyBorder="1"/>
    <xf numFmtId="0" fontId="4" fillId="0" borderId="3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tabSelected="1" workbookViewId="0">
      <selection activeCell="G20" sqref="G20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86" t="s">
        <v>287</v>
      </c>
      <c r="B3" s="86"/>
      <c r="C3" s="86"/>
      <c r="D3" s="86"/>
      <c r="E3" s="47"/>
      <c r="F3" s="47"/>
      <c r="G3" s="47"/>
      <c r="H3" s="48" t="s">
        <v>218</v>
      </c>
      <c r="I3" s="48"/>
      <c r="J3" s="48"/>
      <c r="K3" s="48"/>
      <c r="L3" s="47"/>
      <c r="M3" s="47"/>
      <c r="N3" s="47"/>
      <c r="O3" s="49" t="s">
        <v>219</v>
      </c>
      <c r="P3" s="49"/>
      <c r="Q3" s="49"/>
    </row>
    <row r="4" spans="1:17" ht="15.75">
      <c r="A4" s="86"/>
      <c r="B4" s="86"/>
      <c r="C4" s="86"/>
      <c r="D4" s="86"/>
      <c r="E4" s="47"/>
      <c r="F4" s="47"/>
      <c r="G4" s="47"/>
      <c r="H4" s="48" t="s">
        <v>220</v>
      </c>
      <c r="I4" s="48"/>
      <c r="J4" s="48"/>
      <c r="K4" s="48"/>
      <c r="L4" s="47"/>
      <c r="M4" s="47"/>
      <c r="N4" s="75"/>
      <c r="O4" s="76" t="s">
        <v>242</v>
      </c>
      <c r="P4" s="49"/>
      <c r="Q4" s="49"/>
    </row>
    <row r="5" spans="1:17" ht="15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290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5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233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221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222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223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5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224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225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5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226</v>
      </c>
      <c r="C65" s="51" t="s">
        <v>227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228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234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5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229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230</v>
      </c>
      <c r="C90" s="56" t="s">
        <v>227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231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232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5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227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235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5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236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230</v>
      </c>
      <c r="C137" s="64" t="s">
        <v>227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5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5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237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238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5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239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228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5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226</v>
      </c>
      <c r="C227" s="65" t="s">
        <v>227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240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5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227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5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241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workbookViewId="0">
      <selection activeCell="F15" sqref="F15"/>
    </sheetView>
  </sheetViews>
  <sheetFormatPr defaultRowHeight="12.75"/>
  <cols>
    <col min="2" max="2" width="43.28515625" customWidth="1"/>
  </cols>
  <sheetData>
    <row r="1" spans="1:17" ht="15.75">
      <c r="A1" s="77"/>
      <c r="B1" s="77"/>
      <c r="C1" s="77"/>
      <c r="D1" s="77"/>
      <c r="E1" s="77"/>
      <c r="F1" s="77"/>
      <c r="G1" s="77"/>
      <c r="H1" s="78" t="s">
        <v>218</v>
      </c>
      <c r="I1" s="78"/>
      <c r="J1" s="78"/>
      <c r="K1" s="78"/>
      <c r="L1" s="77"/>
      <c r="M1" s="77"/>
      <c r="N1" s="77"/>
      <c r="O1" s="79" t="s">
        <v>219</v>
      </c>
      <c r="P1" s="79"/>
      <c r="Q1" s="79"/>
    </row>
    <row r="2" spans="1:17" ht="15.75">
      <c r="A2" s="77" t="s">
        <v>243</v>
      </c>
      <c r="B2" s="77"/>
      <c r="C2" s="77"/>
      <c r="D2" s="77"/>
      <c r="E2" s="77"/>
      <c r="F2" s="77"/>
      <c r="G2" s="77"/>
      <c r="H2" s="78" t="s">
        <v>220</v>
      </c>
      <c r="I2" s="78"/>
      <c r="J2" s="78"/>
      <c r="K2" s="78"/>
      <c r="L2" s="77"/>
      <c r="M2" s="77"/>
      <c r="N2" s="75"/>
      <c r="O2" s="76" t="s">
        <v>244</v>
      </c>
      <c r="P2" s="79"/>
      <c r="Q2" s="79"/>
    </row>
    <row r="3" spans="1:17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44.25" customHeight="1">
      <c r="A5" s="87" t="s">
        <v>289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246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245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247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249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248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250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245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251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281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285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252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245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253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88" t="s">
        <v>19</v>
      </c>
      <c r="B56" s="90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89"/>
      <c r="B57" s="91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2" t="s">
        <v>1</v>
      </c>
      <c r="B58" s="94" t="s">
        <v>2</v>
      </c>
      <c r="C58" s="96" t="s">
        <v>14</v>
      </c>
      <c r="D58" s="98" t="s">
        <v>7</v>
      </c>
      <c r="E58" s="98"/>
      <c r="F58" s="98"/>
      <c r="G58" s="98" t="s">
        <v>3</v>
      </c>
      <c r="H58" s="98" t="s">
        <v>4</v>
      </c>
      <c r="I58" s="98"/>
      <c r="J58" s="98"/>
      <c r="K58" s="98"/>
      <c r="L58" s="100" t="s">
        <v>5</v>
      </c>
      <c r="M58" s="101"/>
      <c r="N58" s="101"/>
      <c r="O58" s="102"/>
    </row>
    <row r="59" spans="1:15" ht="26.25" thickBot="1">
      <c r="A59" s="93"/>
      <c r="B59" s="95"/>
      <c r="C59" s="97"/>
      <c r="D59" s="46" t="s">
        <v>8</v>
      </c>
      <c r="E59" s="46" t="s">
        <v>6</v>
      </c>
      <c r="F59" s="46" t="s">
        <v>9</v>
      </c>
      <c r="G59" s="99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254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252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245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255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256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88" t="s">
        <v>19</v>
      </c>
      <c r="B79" s="90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89"/>
      <c r="B80" s="91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2" t="s">
        <v>1</v>
      </c>
      <c r="B81" s="94" t="s">
        <v>2</v>
      </c>
      <c r="C81" s="96" t="s">
        <v>14</v>
      </c>
      <c r="D81" s="98" t="s">
        <v>7</v>
      </c>
      <c r="E81" s="98"/>
      <c r="F81" s="98"/>
      <c r="G81" s="98" t="s">
        <v>3</v>
      </c>
      <c r="H81" s="98" t="s">
        <v>4</v>
      </c>
      <c r="I81" s="98"/>
      <c r="J81" s="98"/>
      <c r="K81" s="98"/>
      <c r="L81" s="100" t="s">
        <v>5</v>
      </c>
      <c r="M81" s="101"/>
      <c r="N81" s="101"/>
      <c r="O81" s="102"/>
    </row>
    <row r="82" spans="1:15" ht="26.25" thickBot="1">
      <c r="A82" s="93"/>
      <c r="B82" s="95"/>
      <c r="C82" s="97"/>
      <c r="D82" s="46" t="s">
        <v>8</v>
      </c>
      <c r="E82" s="46" t="s">
        <v>6</v>
      </c>
      <c r="F82" s="46" t="s">
        <v>9</v>
      </c>
      <c r="G82" s="99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257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245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258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250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245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260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259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88" t="s">
        <v>19</v>
      </c>
      <c r="B103" s="90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89"/>
      <c r="B104" s="91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2" t="s">
        <v>1</v>
      </c>
      <c r="B105" s="94" t="s">
        <v>2</v>
      </c>
      <c r="C105" s="96" t="s">
        <v>14</v>
      </c>
      <c r="D105" s="98" t="s">
        <v>7</v>
      </c>
      <c r="E105" s="98"/>
      <c r="F105" s="98"/>
      <c r="G105" s="98" t="s">
        <v>3</v>
      </c>
      <c r="H105" s="98" t="s">
        <v>4</v>
      </c>
      <c r="I105" s="98"/>
      <c r="J105" s="98"/>
      <c r="K105" s="98"/>
      <c r="L105" s="100" t="s">
        <v>5</v>
      </c>
      <c r="M105" s="101"/>
      <c r="N105" s="101"/>
      <c r="O105" s="102"/>
    </row>
    <row r="106" spans="1:15" ht="26.25" thickBot="1">
      <c r="A106" s="93"/>
      <c r="B106" s="95"/>
      <c r="C106" s="97"/>
      <c r="D106" s="46" t="s">
        <v>8</v>
      </c>
      <c r="E106" s="46" t="s">
        <v>6</v>
      </c>
      <c r="F106" s="46" t="s">
        <v>9</v>
      </c>
      <c r="G106" s="99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261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245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262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263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88" t="s">
        <v>19</v>
      </c>
      <c r="B126" s="90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89"/>
      <c r="B127" s="91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2" t="s">
        <v>1</v>
      </c>
      <c r="B128" s="94" t="s">
        <v>2</v>
      </c>
      <c r="C128" s="96" t="s">
        <v>14</v>
      </c>
      <c r="D128" s="98" t="s">
        <v>7</v>
      </c>
      <c r="E128" s="98"/>
      <c r="F128" s="98"/>
      <c r="G128" s="98" t="s">
        <v>3</v>
      </c>
      <c r="H128" s="98" t="s">
        <v>4</v>
      </c>
      <c r="I128" s="98"/>
      <c r="J128" s="98"/>
      <c r="K128" s="98"/>
      <c r="L128" s="100" t="s">
        <v>5</v>
      </c>
      <c r="M128" s="101"/>
      <c r="N128" s="101"/>
      <c r="O128" s="102"/>
    </row>
    <row r="129" spans="1:15" ht="26.25" thickBot="1">
      <c r="A129" s="93"/>
      <c r="B129" s="95"/>
      <c r="C129" s="97"/>
      <c r="D129" s="46" t="s">
        <v>8</v>
      </c>
      <c r="E129" s="46" t="s">
        <v>6</v>
      </c>
      <c r="F129" s="46" t="s">
        <v>9</v>
      </c>
      <c r="G129" s="99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264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245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265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266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245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88" t="s">
        <v>19</v>
      </c>
      <c r="B147" s="90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89"/>
      <c r="B148" s="91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2" t="s">
        <v>1</v>
      </c>
      <c r="B149" s="94" t="s">
        <v>2</v>
      </c>
      <c r="C149" s="96" t="s">
        <v>14</v>
      </c>
      <c r="D149" s="98" t="s">
        <v>7</v>
      </c>
      <c r="E149" s="98"/>
      <c r="F149" s="98"/>
      <c r="G149" s="98" t="s">
        <v>3</v>
      </c>
      <c r="H149" s="98" t="s">
        <v>4</v>
      </c>
      <c r="I149" s="98"/>
      <c r="J149" s="98"/>
      <c r="K149" s="98"/>
      <c r="L149" s="100" t="s">
        <v>5</v>
      </c>
      <c r="M149" s="101"/>
      <c r="N149" s="101"/>
      <c r="O149" s="102"/>
    </row>
    <row r="150" spans="1:15" ht="26.25" thickBot="1">
      <c r="A150" s="93"/>
      <c r="B150" s="95"/>
      <c r="C150" s="97"/>
      <c r="D150" s="46" t="s">
        <v>8</v>
      </c>
      <c r="E150" s="46" t="s">
        <v>6</v>
      </c>
      <c r="F150" s="46" t="s">
        <v>9</v>
      </c>
      <c r="G150" s="99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267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245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261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270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245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268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269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88" t="s">
        <v>19</v>
      </c>
      <c r="B171" s="90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89"/>
      <c r="B172" s="91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2" t="s">
        <v>1</v>
      </c>
      <c r="B173" s="94" t="s">
        <v>2</v>
      </c>
      <c r="C173" s="96" t="s">
        <v>14</v>
      </c>
      <c r="D173" s="98" t="s">
        <v>7</v>
      </c>
      <c r="E173" s="98"/>
      <c r="F173" s="98"/>
      <c r="G173" s="98" t="s">
        <v>3</v>
      </c>
      <c r="H173" s="98" t="s">
        <v>4</v>
      </c>
      <c r="I173" s="98"/>
      <c r="J173" s="98"/>
      <c r="K173" s="98"/>
      <c r="L173" s="100" t="s">
        <v>5</v>
      </c>
      <c r="M173" s="101"/>
      <c r="N173" s="101"/>
      <c r="O173" s="102"/>
    </row>
    <row r="174" spans="1:15" ht="26.25" thickBot="1">
      <c r="A174" s="93"/>
      <c r="B174" s="95"/>
      <c r="C174" s="97"/>
      <c r="D174" s="46" t="s">
        <v>8</v>
      </c>
      <c r="E174" s="46" t="s">
        <v>6</v>
      </c>
      <c r="F174" s="46" t="s">
        <v>9</v>
      </c>
      <c r="G174" s="99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284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245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271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266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245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272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273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88" t="s">
        <v>19</v>
      </c>
      <c r="B195" s="90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89"/>
      <c r="B196" s="91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2" t="s">
        <v>1</v>
      </c>
      <c r="B197" s="94" t="s">
        <v>2</v>
      </c>
      <c r="C197" s="96" t="s">
        <v>14</v>
      </c>
      <c r="D197" s="98" t="s">
        <v>7</v>
      </c>
      <c r="E197" s="98"/>
      <c r="F197" s="98"/>
      <c r="G197" s="98" t="s">
        <v>3</v>
      </c>
      <c r="H197" s="98" t="s">
        <v>4</v>
      </c>
      <c r="I197" s="98"/>
      <c r="J197" s="98"/>
      <c r="K197" s="98"/>
      <c r="L197" s="100" t="s">
        <v>5</v>
      </c>
      <c r="M197" s="101"/>
      <c r="N197" s="101"/>
      <c r="O197" s="102"/>
    </row>
    <row r="198" spans="1:15" ht="26.25" thickBot="1">
      <c r="A198" s="93"/>
      <c r="B198" s="95"/>
      <c r="C198" s="97"/>
      <c r="D198" s="46" t="s">
        <v>8</v>
      </c>
      <c r="E198" s="46" t="s">
        <v>6</v>
      </c>
      <c r="F198" s="46" t="s">
        <v>9</v>
      </c>
      <c r="G198" s="99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274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245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261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275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245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276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88" t="s">
        <v>19</v>
      </c>
      <c r="B219" s="90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89"/>
      <c r="B220" s="91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2" t="s">
        <v>1</v>
      </c>
      <c r="B221" s="94" t="s">
        <v>2</v>
      </c>
      <c r="C221" s="96" t="s">
        <v>14</v>
      </c>
      <c r="D221" s="98" t="s">
        <v>7</v>
      </c>
      <c r="E221" s="98"/>
      <c r="F221" s="98"/>
      <c r="G221" s="98" t="s">
        <v>3</v>
      </c>
      <c r="H221" s="98" t="s">
        <v>4</v>
      </c>
      <c r="I221" s="98"/>
      <c r="J221" s="98"/>
      <c r="K221" s="98"/>
      <c r="L221" s="100" t="s">
        <v>5</v>
      </c>
      <c r="M221" s="101"/>
      <c r="N221" s="101"/>
      <c r="O221" s="102"/>
    </row>
    <row r="222" spans="1:15" ht="26.25" thickBot="1">
      <c r="A222" s="93"/>
      <c r="B222" s="95"/>
      <c r="C222" s="97"/>
      <c r="D222" s="46" t="s">
        <v>8</v>
      </c>
      <c r="E222" s="46" t="s">
        <v>6</v>
      </c>
      <c r="F222" s="46" t="s">
        <v>9</v>
      </c>
      <c r="G222" s="99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277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271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270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245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262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278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88" t="s">
        <v>19</v>
      </c>
      <c r="B242" s="90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89"/>
      <c r="B243" s="91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2" t="s">
        <v>1</v>
      </c>
      <c r="B244" s="94" t="s">
        <v>2</v>
      </c>
      <c r="C244" s="96" t="s">
        <v>14</v>
      </c>
      <c r="D244" s="98" t="s">
        <v>7</v>
      </c>
      <c r="E244" s="98"/>
      <c r="F244" s="98"/>
      <c r="G244" s="98" t="s">
        <v>3</v>
      </c>
      <c r="H244" s="98" t="s">
        <v>4</v>
      </c>
      <c r="I244" s="98"/>
      <c r="J244" s="98"/>
      <c r="K244" s="98"/>
      <c r="L244" s="100" t="s">
        <v>5</v>
      </c>
      <c r="M244" s="101"/>
      <c r="N244" s="101"/>
      <c r="O244" s="102"/>
    </row>
    <row r="245" spans="1:15" ht="26.25" thickBot="1">
      <c r="A245" s="93"/>
      <c r="B245" s="95"/>
      <c r="C245" s="97"/>
      <c r="D245" s="46" t="s">
        <v>8</v>
      </c>
      <c r="E245" s="46" t="s">
        <v>6</v>
      </c>
      <c r="F245" s="46" t="s">
        <v>9</v>
      </c>
      <c r="G245" s="99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261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266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245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279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280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88" t="s">
        <v>19</v>
      </c>
      <c r="B265" s="90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89"/>
      <c r="B266" s="91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2" t="s">
        <v>1</v>
      </c>
      <c r="B267" s="94" t="s">
        <v>2</v>
      </c>
      <c r="C267" s="96" t="s">
        <v>14</v>
      </c>
      <c r="D267" s="98" t="s">
        <v>7</v>
      </c>
      <c r="E267" s="98"/>
      <c r="F267" s="98"/>
      <c r="G267" s="98" t="s">
        <v>3</v>
      </c>
      <c r="H267" s="98" t="s">
        <v>4</v>
      </c>
      <c r="I267" s="98"/>
      <c r="J267" s="98"/>
      <c r="K267" s="98"/>
      <c r="L267" s="100" t="s">
        <v>5</v>
      </c>
      <c r="M267" s="101"/>
      <c r="N267" s="101"/>
      <c r="O267" s="102"/>
    </row>
    <row r="268" spans="1:15" ht="26.25" thickBot="1">
      <c r="A268" s="93"/>
      <c r="B268" s="95"/>
      <c r="C268" s="97"/>
      <c r="D268" s="46" t="s">
        <v>8</v>
      </c>
      <c r="E268" s="46" t="s">
        <v>6</v>
      </c>
      <c r="F268" s="46" t="s">
        <v>9</v>
      </c>
      <c r="G268" s="99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264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245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265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275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245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3" t="s">
        <v>215</v>
      </c>
      <c r="C284" s="104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5"/>
      <c r="C285" s="106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107" t="s">
        <v>216</v>
      </c>
      <c r="C286" s="108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109" t="s">
        <v>217</v>
      </c>
      <c r="C287" s="110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219:A220"/>
    <mergeCell ref="B219:B220"/>
    <mergeCell ref="A221:A222"/>
    <mergeCell ref="B221:B222"/>
    <mergeCell ref="C221:C222"/>
    <mergeCell ref="D221:F221"/>
    <mergeCell ref="G221:G222"/>
    <mergeCell ref="B284:C285"/>
    <mergeCell ref="B286:C286"/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E14" sqref="E14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282</v>
      </c>
      <c r="B1" s="111"/>
      <c r="C1" s="111"/>
      <c r="D1" s="111"/>
      <c r="E1" s="80"/>
      <c r="F1" s="80"/>
      <c r="G1" s="80"/>
      <c r="H1" s="81" t="s">
        <v>218</v>
      </c>
      <c r="I1" s="81"/>
      <c r="J1" s="81"/>
      <c r="K1" s="81"/>
      <c r="L1" s="80"/>
      <c r="M1" s="80"/>
      <c r="N1" s="82" t="s">
        <v>219</v>
      </c>
      <c r="O1" s="82"/>
      <c r="P1" s="82"/>
      <c r="Q1" s="82"/>
    </row>
    <row r="2" spans="1:17" ht="15.75">
      <c r="A2" s="111"/>
      <c r="B2" s="111"/>
      <c r="C2" s="111"/>
      <c r="D2" s="111"/>
      <c r="E2" s="80"/>
      <c r="F2" s="80"/>
      <c r="G2" s="80"/>
      <c r="H2" s="81" t="s">
        <v>220</v>
      </c>
      <c r="I2" s="81"/>
      <c r="J2" s="81"/>
      <c r="K2" s="81"/>
      <c r="L2" s="80"/>
      <c r="M2" s="80"/>
      <c r="N2" s="84"/>
      <c r="O2" s="85" t="s">
        <v>283</v>
      </c>
      <c r="P2" s="82"/>
      <c r="Q2" s="82"/>
    </row>
    <row r="3" spans="1:17" ht="15">
      <c r="A3" s="111"/>
      <c r="B3" s="111"/>
      <c r="C3" s="111"/>
      <c r="D3" s="11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8.25" customHeight="1">
      <c r="A5" s="112" t="s">
        <v>288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3"/>
      <c r="Q5" s="83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286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286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286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286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6.25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286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6.25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286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286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286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6.25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286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286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6.25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286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286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6.25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286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286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6.25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286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286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6.25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286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6.25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286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6.25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286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286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6.25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6.25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6.25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6.25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6.25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6.25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6.25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6.25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6.25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6.25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6.25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2010-09-29T09:10:17Z</dcterms:created>
  <dcterms:modified xsi:type="dcterms:W3CDTF">2020-09-01T16:13:59Z</dcterms:modified>
</cp:coreProperties>
</file>